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8C3693C3-8980-4507-8C16-176345AEAB8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<sst xmlns="http://schemas.openxmlformats.org/spreadsheetml/2006/main" count="61" uniqueCount="58">
  <si>
    <t>직위</t>
  </si>
  <si>
    <t>직위선택</t>
    <phoneticPr fontId="2" type="noConversion"/>
  </si>
  <si>
    <t>영업사원</t>
  </si>
  <si>
    <t>대표이사</t>
  </si>
  <si>
    <t>영업과장</t>
  </si>
  <si>
    <t>마케팅2과장</t>
  </si>
  <si>
    <t>경리과장</t>
  </si>
  <si>
    <t>마케팅1과장</t>
  </si>
  <si>
    <t>한석규</t>
  </si>
  <si>
    <t>황영순</t>
  </si>
  <si>
    <t>조자룡</t>
  </si>
  <si>
    <t>구재석</t>
  </si>
  <si>
    <t>최영희</t>
  </si>
  <si>
    <t>손미선</t>
  </si>
  <si>
    <t>장선희</t>
  </si>
  <si>
    <t>정영일</t>
  </si>
  <si>
    <t>문익한</t>
  </si>
  <si>
    <t>(051)575-5776</t>
  </si>
  <si>
    <t>(051)575-5876</t>
  </si>
  <si>
    <t>005-62-08515</t>
  </si>
  <si>
    <t>(02)681-6889</t>
  </si>
  <si>
    <t>(02)681-6869</t>
  </si>
  <si>
    <t>002-22-08595</t>
  </si>
  <si>
    <t>(02)989-9889</t>
  </si>
  <si>
    <t>(02)989-9489</t>
  </si>
  <si>
    <t>004-37-02912</t>
  </si>
  <si>
    <t>(031)76-4568</t>
  </si>
  <si>
    <t>(031)76-4768</t>
  </si>
  <si>
    <t>001-92-08443</t>
  </si>
  <si>
    <t>(041)92-3778</t>
  </si>
  <si>
    <t>(041)92-3878</t>
  </si>
  <si>
    <t>002-50-08958</t>
  </si>
  <si>
    <t>(02)211-1234</t>
  </si>
  <si>
    <t>(02)211-1834</t>
  </si>
  <si>
    <t>005-04-08209</t>
  </si>
  <si>
    <t>(02)111-2954</t>
  </si>
  <si>
    <t>(02)111-2054</t>
  </si>
  <si>
    <t>002-23-05954</t>
  </si>
  <si>
    <t>(051)422-1945</t>
  </si>
  <si>
    <t>(051)422-1925</t>
  </si>
  <si>
    <t>001-04-06181</t>
  </si>
  <si>
    <t>(02)497-4896</t>
  </si>
  <si>
    <t>(02)497-4596</t>
  </si>
  <si>
    <t>006-79-01788</t>
  </si>
  <si>
    <t>담당자</t>
  </si>
  <si>
    <t>전화번호</t>
  </si>
  <si>
    <t>팩스번호</t>
  </si>
  <si>
    <t>사업자등록번호</t>
  </si>
  <si>
    <t>거래업체</t>
    <phoneticPr fontId="2" type="noConversion"/>
  </si>
  <si>
    <t>S&amp;C무역 ㈜</t>
  </si>
  <si>
    <t>송월통상 ㈜</t>
  </si>
  <si>
    <t>유리식품 ㈜</t>
  </si>
  <si>
    <t>자이언트무역 ㈜</t>
  </si>
  <si>
    <t>오늘무역 ㈜</t>
  </si>
  <si>
    <t>신성교역 ㈜</t>
  </si>
  <si>
    <t>다림상사 ㈜</t>
  </si>
  <si>
    <t>한별 ㈜</t>
  </si>
  <si>
    <t>네트워크통상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</si>
</sst>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2" sqref="C2"/>
    </sheetView>
  </sheetViews>
  <sheetFormatPr defaultColWidth="9" defaultRowHeight="19.5" customHeight="1"/>
  <cols>
    <col min="1" max="1" width="9" customWidth="1"/>
    <col min="2" max="2" width="16.5" bestFit="1" customWidth="1"/>
    <col min="3" max="3" width="10.625" customWidth="1"/>
    <col min="4" max="4" width="12.125" bestFit="1" customWidth="1"/>
    <col min="5" max="6" width="13.875" bestFit="1" customWidth="1"/>
    <col min="7" max="7" width="15.375" bestFit="1" customWidth="1"/>
  </cols>
  <sheetData>
    <row r="2" spans="2:7" ht="19.5" customHeight="1">
      <c r="B2" s="5" t="s">
        <v>1</v>
      </c>
      <c r="C2" s="3"/>
    </row>
    <row r="4" spans="2:7" ht="19.5" customHeight="1">
      <c r="B4" s="4" t="s">
        <v>48</v>
      </c>
      <c r="C4" s="4" t="s">
        <v>44</v>
      </c>
      <c r="D4" s="4" t="s">
        <v>0</v>
      </c>
      <c r="E4" s="4" t="s">
        <v>45</v>
      </c>
      <c r="F4" s="4" t="s">
        <v>46</v>
      </c>
      <c r="G4" s="4" t="s">
        <v>47</v>
      </c>
    </row>
    <row r="5" spans="2:7" ht="19.5" customHeight="1">
      <c r="B5" s="1" t="s">
        <v>49</v>
      </c>
      <c r="C5" s="1" t="s">
        <v>8</v>
      </c>
      <c r="D5" s="1" t="s">
        <v>2</v>
      </c>
      <c r="E5" s="2" t="s">
        <v>17</v>
      </c>
      <c r="F5" s="2" t="s">
        <v>18</v>
      </c>
      <c r="G5" s="6" t="s">
        <v>19</v>
      </c>
    </row>
    <row r="6" spans="2:7" ht="19.5" customHeight="1">
      <c r="B6" s="1" t="s">
        <v>50</v>
      </c>
      <c r="C6" s="1" t="s">
        <v>9</v>
      </c>
      <c r="D6" s="1" t="s">
        <v>3</v>
      </c>
      <c r="E6" s="2" t="s">
        <v>20</v>
      </c>
      <c r="F6" s="2" t="s">
        <v>21</v>
      </c>
      <c r="G6" s="6" t="s">
        <v>22</v>
      </c>
    </row>
    <row r="7" spans="2:7" ht="19.5" customHeight="1">
      <c r="B7" s="1" t="s">
        <v>56</v>
      </c>
      <c r="C7" s="1" t="s">
        <v>10</v>
      </c>
      <c r="D7" s="7" t="s">
        <v>6</v>
      </c>
      <c r="E7" s="2" t="s">
        <v>23</v>
      </c>
      <c r="F7" s="2" t="s">
        <v>24</v>
      </c>
      <c r="G7" s="6" t="s">
        <v>25</v>
      </c>
    </row>
    <row r="8" spans="2:7" ht="19.5" customHeight="1">
      <c r="B8" s="1" t="s">
        <v>51</v>
      </c>
      <c r="C8" s="1" t="s">
        <v>11</v>
      </c>
      <c r="D8" s="1" t="s">
        <v>2</v>
      </c>
      <c r="E8" s="2" t="s">
        <v>26</v>
      </c>
      <c r="F8" s="2" t="s">
        <v>27</v>
      </c>
      <c r="G8" s="6" t="s">
        <v>28</v>
      </c>
    </row>
    <row r="9" spans="2:7" ht="19.5" customHeight="1">
      <c r="B9" s="1" t="s">
        <v>52</v>
      </c>
      <c r="C9" s="1" t="s">
        <v>12</v>
      </c>
      <c r="D9" s="1" t="s">
        <v>4</v>
      </c>
      <c r="E9" s="2" t="s">
        <v>29</v>
      </c>
      <c r="F9" s="2" t="s">
        <v>30</v>
      </c>
      <c r="G9" s="6" t="s">
        <v>31</v>
      </c>
    </row>
    <row r="10" spans="2:7" ht="19.5" customHeight="1">
      <c r="B10" s="1" t="s">
        <v>53</v>
      </c>
      <c r="C10" s="1" t="s">
        <v>13</v>
      </c>
      <c r="D10" s="1" t="s">
        <v>2</v>
      </c>
      <c r="E10" s="2" t="s">
        <v>32</v>
      </c>
      <c r="F10" s="2" t="s">
        <v>33</v>
      </c>
      <c r="G10" s="6" t="s">
        <v>34</v>
      </c>
    </row>
    <row r="11" spans="2:7" ht="19.5" customHeight="1">
      <c r="B11" s="1" t="s">
        <v>57</v>
      </c>
      <c r="C11" s="1" t="s">
        <v>14</v>
      </c>
      <c r="D11" s="1" t="s">
        <v>5</v>
      </c>
      <c r="E11" s="2" t="s">
        <v>35</v>
      </c>
      <c r="F11" s="2" t="s">
        <v>36</v>
      </c>
      <c r="G11" s="6" t="s">
        <v>37</v>
      </c>
    </row>
    <row r="12" spans="2:7" ht="19.5" customHeight="1">
      <c r="B12" s="1" t="s">
        <v>54</v>
      </c>
      <c r="C12" s="1" t="s">
        <v>15</v>
      </c>
      <c r="D12" s="7" t="s">
        <v>7</v>
      </c>
      <c r="E12" s="2" t="s">
        <v>38</v>
      </c>
      <c r="F12" s="2" t="s">
        <v>39</v>
      </c>
      <c r="G12" s="6" t="s">
        <v>40</v>
      </c>
    </row>
    <row r="13" spans="2:7" ht="19.5" customHeight="1">
      <c r="B13" s="1" t="s">
        <v>55</v>
      </c>
      <c r="C13" s="1" t="s">
        <v>16</v>
      </c>
      <c r="D13" s="1" t="s">
        <v>3</v>
      </c>
      <c r="E13" s="2" t="s">
        <v>41</v>
      </c>
      <c r="F13" s="2" t="s">
        <v>42</v>
      </c>
      <c r="G13" s="6" t="s">
        <v>43</v>
      </c>
    </row>
  </sheetData>
  <phoneticPr fontId="2" type="noConversion"/>
  <dataValidations count="1">
    <dataValidation type="list" allowBlank="1" showInputMessage="1" showErrorMessage="1" sqref="C2" xr:uid="{00000000-0002-0000-0000-000000000000}">
      <formula1>"대표이사,과장,사원"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 서식-포함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2019-05-31T11:33:40Z</dcterms:modified>
</cp:coreProperties>
</file>